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D6DC55DE-1132-4C12-87F2-EE226C55F4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5.05.26" sheetId="74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45" l="1"/>
  <c r="I23" i="745"/>
  <c r="H23" i="745"/>
  <c r="G23" i="745"/>
  <c r="F23" i="745"/>
  <c r="E23" i="745"/>
  <c r="J12" i="745"/>
  <c r="I12" i="745"/>
  <c r="H12" i="745"/>
  <c r="G12" i="745"/>
  <c r="F12" i="745"/>
  <c r="E12" i="745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<sst xmlns="http://schemas.openxmlformats.org/spreadsheetml/2006/main" count="46" uniqueCount="37">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</sst>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7" tint="0.79998168889431442"/>
  </sheetPr>
  <dimension ref="A1:J23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25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25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42.79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25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6.08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25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19</v>
      </c>
      <c r="C10" s="16"/>
      <c r="D10" s="21" t="s">
        <v>16</v>
      </c>
      <c r="E10" s="32">
        <v>158</v>
      </c>
      <c r="F10" s="17">
        <v>27.05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25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/>
      <c r="C12" s="16"/>
      <c r="D12" s="21"/>
      <c r="E12" s="36">
        <f>SUM(E6:E10)</f>
        <v>678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25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.75" thickBot="1" x14ac:dyDescent="0.3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25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21.44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25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13.34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25">
      <c r="A17" s="5"/>
      <c r="B17" s="1" t="s">
        <v>11</v>
      </c>
      <c r="C17" s="2">
        <v>637</v>
      </c>
      <c r="D17" s="18" t="s">
        <v>34</v>
      </c>
      <c r="E17" s="26">
        <v>120</v>
      </c>
      <c r="F17" s="14">
        <v>35.880000000000003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25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6.08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25">
      <c r="A19" s="5"/>
      <c r="B19" s="1" t="s">
        <v>22</v>
      </c>
      <c r="C19" s="2">
        <v>943</v>
      </c>
      <c r="D19" s="18" t="s">
        <v>20</v>
      </c>
      <c r="E19" s="32">
        <v>200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31</v>
      </c>
      <c r="C20" s="2"/>
      <c r="D20" s="18" t="s">
        <v>18</v>
      </c>
      <c r="E20" s="24">
        <v>20</v>
      </c>
      <c r="F20" s="14">
        <v>1.68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25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.75" thickBot="1" x14ac:dyDescent="0.3">
      <c r="A23" s="6"/>
      <c r="B23" s="7"/>
      <c r="C23" s="7"/>
      <c r="D23" s="19"/>
      <c r="E23" s="36">
        <f>SUM(E15+E16+E17+E18+E19+E20+E22)</f>
        <v>770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2026-05-24T18:36:00Z</dcterms:modified>
</cp:coreProperties>
</file>