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ownloads\"/>
    </mc:Choice>
  </mc:AlternateContent>
  <xr:revisionPtr revIDLastSave="0" documentId="8_{31C8D768-70E4-414B-AF7B-6687482BAF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05.26" sheetId="7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37" l="1"/>
  <c r="I24" i="737"/>
  <c r="H24" i="737"/>
  <c r="G24" i="737"/>
  <c r="F24" i="737"/>
  <c r="E24" i="737"/>
  <c r="J13" i="737"/>
  <c r="I13" i="737"/>
  <c r="H13" i="737"/>
  <c r="G13" i="737"/>
  <c r="F13" i="737"/>
  <c r="E13" i="737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<sst xmlns="http://schemas.openxmlformats.org/spreadsheetml/2006/main" count="46" uniqueCount="37">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</sst>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7" tint="0.79998168889431442"/>
  </sheetPr>
  <dimension ref="A1:J24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25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25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55.23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25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25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16</v>
      </c>
      <c r="E10" s="32">
        <v>121</v>
      </c>
      <c r="F10" s="17">
        <v>20.69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.75" thickBot="1" x14ac:dyDescent="0.3">
      <c r="A13" s="42"/>
      <c r="B13" s="31"/>
      <c r="C13" s="16"/>
      <c r="D13" s="21"/>
      <c r="E13" s="37">
        <f>SUM(E6+E8+E10+E12)</f>
        <v>621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.75" thickBot="1" x14ac:dyDescent="0.3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25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25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20.97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25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55.23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29</v>
      </c>
      <c r="C20" s="2"/>
      <c r="D20" s="18" t="s">
        <v>17</v>
      </c>
      <c r="E20" s="24">
        <v>30</v>
      </c>
      <c r="F20" s="14">
        <v>2.2200000000000002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25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25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 x14ac:dyDescent="0.3">
      <c r="A24" s="6"/>
      <c r="B24" s="7"/>
      <c r="C24" s="7"/>
      <c r="D24" s="19"/>
      <c r="E24" s="37">
        <f t="shared" ref="E24:J24" si="0">SUM(E16+E17+E19+E20+E21)</f>
        <v>760</v>
      </c>
      <c r="F24" s="22">
        <f t="shared" si="0"/>
        <v>79.999999999999986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2026-05-12T18:47:59Z</dcterms:modified>
</cp:coreProperties>
</file>