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6.03.26" sheetId="700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00"/>
  <c r="I23"/>
  <c r="H23"/>
  <c r="G23"/>
  <c r="F23"/>
  <c r="E23"/>
  <c r="J12"/>
  <c r="I12"/>
  <c r="H12"/>
  <c r="G12"/>
  <c r="F12"/>
  <c r="E12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<sst xmlns="http://schemas.openxmlformats.org/spreadsheetml/2006/main" count="46" uniqueCount="37">
  <si>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</si>
  <si>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</si>
  <si>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</si>
  <si>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</si>
  <si>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</si>
  <si>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</si>
  <si>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</si>
  <si>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</si>
  <si>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</si>
  <si>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</si>
  <si>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</si>
  <si>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</si>
  <si>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</si>
  <si>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</si>
  <si>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</si>
  <si>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</si>
  <si>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</si>
  <si>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</si>
  <si>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</si>
  <si>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</si>
  <si>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</si>
  <si>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</si>
  <si>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</si>
  <si>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</si>
  <si>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</si>
  <si>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</si>
  <si>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</si>
  <si>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</si>
  <si>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</si>
  <si>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</si>
  <si>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</si>
  <si>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</si>
  <si>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</si>
  <si>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</si>
  <si>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</si>
  <si>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</si>
  <si>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16.03.2026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</si>
</sst>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42.79</v>
      </c>
      <c r="G6" s="2">
        <v>146.56</v>
      </c>
      <c r="H6" s="2">
        <v>18</v>
      </c>
      <c r="I6" s="2">
        <v>15.31</v>
      </c>
      <c r="J6" s="25">
        <v>0.8</v>
      </c>
    </row>
    <row r="7" spans="1:10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7.64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27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16</v>
      </c>
      <c r="E10" s="32">
        <v>150</v>
      </c>
      <c r="F10" s="17">
        <v>25.54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/>
      <c r="C12" s="16"/>
      <c r="D12" s="21"/>
      <c r="E12" s="36">
        <f>SUM(E6:E10)</f>
        <v>670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.75" thickBot="1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>
      <c r="A15" s="5" t="s">
        <v>10</v>
      </c>
      <c r="B15" s="31" t="s">
        <v>25</v>
      </c>
      <c r="C15" s="3"/>
      <c r="D15" s="20" t="s">
        <v>35</v>
      </c>
      <c r="E15" s="30">
        <v>60</v>
      </c>
      <c r="F15" s="13">
        <v>16.760000000000002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13.84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>
      <c r="A17" s="5"/>
      <c r="B17" s="1" t="s">
        <v>11</v>
      </c>
      <c r="C17" s="2">
        <v>637</v>
      </c>
      <c r="D17" s="18" t="s">
        <v>34</v>
      </c>
      <c r="E17" s="26">
        <v>120</v>
      </c>
      <c r="F17" s="14">
        <v>35.880000000000003</v>
      </c>
      <c r="G17" s="2">
        <v>146.56</v>
      </c>
      <c r="H17" s="2">
        <v>18</v>
      </c>
      <c r="I17" s="2">
        <v>15.31</v>
      </c>
      <c r="J17" s="25">
        <v>0.8</v>
      </c>
    </row>
    <row r="18" spans="1:10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7.64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>
      <c r="A19" s="5"/>
      <c r="B19" s="1" t="s">
        <v>22</v>
      </c>
      <c r="C19" s="2">
        <v>943</v>
      </c>
      <c r="D19" s="18" t="s">
        <v>20</v>
      </c>
      <c r="E19" s="32">
        <v>205</v>
      </c>
      <c r="F19" s="17">
        <v>3.38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.75" thickBot="1">
      <c r="A23" s="6"/>
      <c r="B23" s="7"/>
      <c r="C23" s="7"/>
      <c r="D23" s="19"/>
      <c r="E23" s="36">
        <f>SUM(E15+E16+E17+E18+E19+E20+E22)</f>
        <v>775</v>
      </c>
      <c r="F23" s="22">
        <f>SUM(F15:F22)</f>
        <v>80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2026-03-16T11:55:58Z</dcterms:modified>
</cp:coreProperties>
</file>