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3.03.26" sheetId="69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99" l="1"/>
  <c r="I23" i="699"/>
  <c r="H23" i="699"/>
  <c r="G23" i="699"/>
  <c r="F23" i="699"/>
  <c r="E23" i="699"/>
  <c r="J13" i="699"/>
  <c r="I13" i="699"/>
  <c r="H13" i="699"/>
  <c r="G13" i="699"/>
  <c r="F13" i="699"/>
  <c r="E13" i="699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<sst xmlns="http://schemas.openxmlformats.org/spreadsheetml/2006/main" count="53" uniqueCount="42">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</sst>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 x14ac:dyDescent="0.3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23.49</v>
      </c>
      <c r="G6" s="14">
        <v>176.4</v>
      </c>
      <c r="H6" s="14">
        <v>11.7</v>
      </c>
      <c r="I6" s="14">
        <v>13.92</v>
      </c>
      <c r="J6" s="14">
        <v>13.68</v>
      </c>
    </row>
    <row r="7" spans="1:10" x14ac:dyDescent="0.3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15.25</v>
      </c>
      <c r="G7" s="17">
        <v>189</v>
      </c>
      <c r="H7" s="17">
        <v>3.15</v>
      </c>
      <c r="I7" s="17">
        <v>8.25</v>
      </c>
      <c r="J7" s="14">
        <v>21.75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3"/>
      <c r="D10" s="21" t="s">
        <v>16</v>
      </c>
      <c r="E10" s="29">
        <v>176</v>
      </c>
      <c r="F10" s="17">
        <v>30.03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 x14ac:dyDescent="0.3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 x14ac:dyDescent="0.3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" thickBot="1" x14ac:dyDescent="0.35">
      <c r="A13" s="39"/>
      <c r="B13" s="28"/>
      <c r="C13" s="16"/>
      <c r="D13" s="21"/>
      <c r="E13" s="34">
        <f t="shared" ref="E13:J13" si="0">SUM(E4+E6+E7+E8+E9+E10)</f>
        <v>696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14.03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23.49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 x14ac:dyDescent="0.3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15.25</v>
      </c>
      <c r="G18" s="17">
        <v>189</v>
      </c>
      <c r="H18" s="17">
        <v>3.15</v>
      </c>
      <c r="I18" s="17">
        <v>8.25</v>
      </c>
      <c r="J18" s="14">
        <v>21.75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 x14ac:dyDescent="0.3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SUM(E15+E16+E17+E18+E19+E20+E21)</f>
        <v>780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2026-03-06T15:00:57Z</dcterms:modified>
</cp:coreProperties>
</file>