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1.03.26" sheetId="69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97" l="1"/>
  <c r="I23" i="697"/>
  <c r="H23" i="697"/>
  <c r="G23" i="697"/>
  <c r="F23" i="697"/>
  <c r="E23" i="697"/>
  <c r="J13" i="697"/>
  <c r="I13" i="697"/>
  <c r="H13" i="697"/>
  <c r="G13" i="697"/>
  <c r="F13" i="697"/>
  <c r="E13" i="697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<sst xmlns="http://schemas.openxmlformats.org/spreadsheetml/2006/main" count="52" uniqueCount="39">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</sst>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5" sqref="O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34</v>
      </c>
      <c r="E4" s="27">
        <v>71</v>
      </c>
      <c r="F4" s="13">
        <v>16.97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3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 x14ac:dyDescent="0.3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30.19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6.56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5.03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30</v>
      </c>
      <c r="F9" s="14">
        <v>3.75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37</v>
      </c>
      <c r="E10" s="29">
        <v>148</v>
      </c>
      <c r="F10" s="17">
        <v>17.5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3">
        <f>SUM(E4+E5+E6+E7+E8+E9+E10)</f>
        <v>689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26</v>
      </c>
      <c r="C15" s="3"/>
      <c r="D15" s="20" t="s">
        <v>34</v>
      </c>
      <c r="E15" s="27">
        <v>60</v>
      </c>
      <c r="F15" s="13">
        <v>14.25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20.74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30.19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6.56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208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" thickBot="1" x14ac:dyDescent="0.35">
      <c r="A23" s="6"/>
      <c r="B23" s="7"/>
      <c r="C23" s="7"/>
      <c r="D23" s="19"/>
      <c r="E23" s="33">
        <f>SUM(E15+E16+E17+E18+E19+E20+E22)</f>
        <v>768</v>
      </c>
      <c r="F23" s="22">
        <f>SUM(F15:F22)</f>
        <v>80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2026-03-06T15:00:10Z</dcterms:modified>
</cp:coreProperties>
</file>