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0.03.26" sheetId="69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96" l="1"/>
  <c r="I23" i="696"/>
  <c r="H23" i="696"/>
  <c r="G23" i="696"/>
  <c r="F23" i="696"/>
  <c r="E23" i="696"/>
  <c r="J13" i="696"/>
  <c r="I13" i="696"/>
  <c r="H13" i="696"/>
  <c r="G13" i="696"/>
  <c r="F13" i="696"/>
  <c r="E13" i="696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<sst xmlns="http://schemas.openxmlformats.org/spreadsheetml/2006/main" count="46" uniqueCount="40">
  <si>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</si>
  <si>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</si>
  <si>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</si>
  <si>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</si>
  <si>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</si>
  <si>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</si>
  <si>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</si>
  <si>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</si>
  <si>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</si>
  <si>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</si>
  <si>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</si>
  <si>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</si>
  <si>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</si>
  <si>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</si>
  <si>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</si>
  <si>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</si>
  <si>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</si>
  <si>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</si>
  <si>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</si>
  <si>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</si>
  <si>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</si>
  <si>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</si>
  <si>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</si>
  <si>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</si>
  <si>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</si>
  <si>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</si>
  <si>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</si>
  <si>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</si>
  <si>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</si>
  <si>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</si>
  <si>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</si>
  <si>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</si>
  <si>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</si>
  <si>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</si>
  <si>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</si>
  <si>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</si>
  <si>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</si>
  <si>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</si>
  <si>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204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</si>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</sst>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59.4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34</v>
      </c>
      <c r="C12" s="16"/>
      <c r="D12" s="21" t="s">
        <v>17</v>
      </c>
      <c r="E12" s="48">
        <v>200</v>
      </c>
      <c r="F12" s="49">
        <v>19.09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614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9.75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28.8" x14ac:dyDescent="0.3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17.75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 x14ac:dyDescent="0.3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40.270000000000003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8.2200000000000006</v>
      </c>
      <c r="G18" s="2">
        <v>244.5</v>
      </c>
      <c r="H18" s="2"/>
      <c r="I18" s="2"/>
      <c r="J18" s="25"/>
    </row>
    <row r="19" spans="1:10" x14ac:dyDescent="0.3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1.51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3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" thickBot="1" x14ac:dyDescent="0.35">
      <c r="A23" s="6"/>
      <c r="B23" s="7"/>
      <c r="C23" s="7"/>
      <c r="D23" s="19"/>
      <c r="E23" s="39">
        <f>SUM(E15+E16+E17+E18+E19+E20+E22)</f>
        <v>751</v>
      </c>
      <c r="F23" s="22">
        <f>SUM(F15:F22)</f>
        <v>80.000000000000014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2026-03-06T14:59:16Z</dcterms:modified>
</cp:coreProperties>
</file>