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5.02.26" sheetId="67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73" l="1"/>
  <c r="I13" i="673"/>
  <c r="H13" i="673"/>
  <c r="G13" i="673"/>
  <c r="F13" i="673"/>
  <c r="E13" i="673"/>
  <c r="J23" i="673"/>
  <c r="I23" i="673"/>
  <c r="H23" i="673"/>
  <c r="G23" i="673"/>
  <c r="F23" i="673"/>
  <c r="E23" i="67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<sst xmlns="http://schemas.openxmlformats.org/spreadsheetml/2006/main" count="53" uniqueCount="40">
  <si>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</si>
  <si>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</si>
  <si>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</si>
  <si>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</si>
  <si>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</si>
  <si>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</si>
  <si>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</si>
  <si>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</si>
  <si>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</si>
  <si>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</si>
  <si>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</si>
  <si>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</si>
  <si>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</si>
  <si>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</si>
  <si>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</si>
  <si>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</si>
  <si>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</si>
  <si>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</si>
  <si>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</si>
  <si>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</si>
  <si>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</si>
  <si>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</si>
  <si>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</si>
  <si>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</si>
  <si>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</si>
  <si>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</si>
  <si>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</si>
  <si>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</si>
  <si>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</si>
  <si>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</si>
  <si>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</si>
  <si>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</si>
  <si>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</si>
  <si>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</si>
  <si>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</si>
  <si>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</si>
  <si>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</si>
  <si>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</si>
  <si>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Печенье Трио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</si>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</sst>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17.899999999999999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29.4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8.17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17</v>
      </c>
      <c r="E9" s="24">
        <v>24</v>
      </c>
      <c r="F9" s="14">
        <v>3.02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28</v>
      </c>
      <c r="C11" s="16"/>
      <c r="D11" s="21" t="s">
        <v>38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SUM(E4+E5+E6+E7+E8+E9+E10+E11)</f>
        <v>569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" thickBot="1" x14ac:dyDescent="0.35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25</v>
      </c>
      <c r="C15" s="3">
        <v>60</v>
      </c>
      <c r="D15" s="20" t="s">
        <v>35</v>
      </c>
      <c r="E15" s="27">
        <v>62</v>
      </c>
      <c r="F15" s="13">
        <v>19.71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13.96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29.4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8.17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 x14ac:dyDescent="0.3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762</v>
      </c>
      <c r="F23" s="22">
        <f>SUM(F15:F22)</f>
        <v>80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2026-01-30T15:01:52Z</dcterms:modified>
</cp:coreProperties>
</file>