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30.01.26" sheetId="66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9" l="1"/>
  <c r="I23" i="669"/>
  <c r="H23" i="669"/>
  <c r="G23" i="669"/>
  <c r="F23" i="669"/>
  <c r="E23" i="669"/>
  <c r="J13" i="669"/>
  <c r="I13" i="669"/>
  <c r="H13" i="669"/>
  <c r="G13" i="669"/>
  <c r="F13" i="669"/>
  <c r="E13" i="669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<sst xmlns="http://schemas.openxmlformats.org/spreadsheetml/2006/main" count="53" uniqueCount="42">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</sst>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23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28" t="s">
        <v>25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 x14ac:dyDescent="0.3">
      <c r="A6" s="5"/>
      <c r="B6" s="1" t="s">
        <v>11</v>
      </c>
      <c r="C6" s="2">
        <v>510</v>
      </c>
      <c r="D6" s="18" t="s">
        <v>16</v>
      </c>
      <c r="E6" s="30" t="s">
        <v>24</v>
      </c>
      <c r="F6" s="14">
        <v>23.3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3">
      <c r="A7" s="5"/>
      <c r="B7" s="1" t="s">
        <v>12</v>
      </c>
      <c r="C7" s="16">
        <v>140</v>
      </c>
      <c r="D7" s="18" t="s">
        <v>26</v>
      </c>
      <c r="E7" s="30" t="s">
        <v>21</v>
      </c>
      <c r="F7" s="14">
        <v>15.22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2">
        <v>943</v>
      </c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3"/>
      <c r="D10" s="21" t="s">
        <v>27</v>
      </c>
      <c r="E10" s="29">
        <v>110</v>
      </c>
      <c r="F10" s="17">
        <v>30.27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 x14ac:dyDescent="0.3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 x14ac:dyDescent="0.3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" thickBot="1" x14ac:dyDescent="0.35">
      <c r="A13" s="39"/>
      <c r="B13" s="28"/>
      <c r="C13" s="16"/>
      <c r="D13" s="21"/>
      <c r="E13" s="34">
        <f t="shared" ref="E13:J13" si="0">SUM(E4+E6+E7+E8+E9+E10)</f>
        <v>630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25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13.96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510</v>
      </c>
      <c r="D17" s="18" t="s">
        <v>16</v>
      </c>
      <c r="E17" s="30" t="s">
        <v>24</v>
      </c>
      <c r="F17" s="14">
        <v>23.3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3">
      <c r="A18" s="5"/>
      <c r="B18" s="1" t="s">
        <v>12</v>
      </c>
      <c r="C18" s="16">
        <v>140</v>
      </c>
      <c r="D18" s="18" t="s">
        <v>26</v>
      </c>
      <c r="E18" s="30" t="s">
        <v>21</v>
      </c>
      <c r="F18" s="14">
        <v>15.22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17</v>
      </c>
      <c r="E20" s="24">
        <v>22</v>
      </c>
      <c r="F20" s="14">
        <v>2.81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 x14ac:dyDescent="0.3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SUM(E15+E16+E17+E18+E19+E20+E21)</f>
        <v>782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2026-01-23T14:24:19Z</dcterms:modified>
</cp:coreProperties>
</file>