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2.12.25" sheetId="64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47" l="1"/>
  <c r="I23" i="647"/>
  <c r="H23" i="647"/>
  <c r="G23" i="647"/>
  <c r="F23" i="647"/>
  <c r="E23" i="647"/>
  <c r="J12" i="647"/>
  <c r="I12" i="647"/>
  <c r="H12" i="647"/>
  <c r="G12" i="647"/>
  <c r="F12" i="647"/>
  <c r="E12" i="647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<sst xmlns="http://schemas.openxmlformats.org/spreadsheetml/2006/main" count="46" uniqueCount="37">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</sst>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3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3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42.78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3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6.81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32">
        <v>176</v>
      </c>
      <c r="F10" s="17">
        <v>26.5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3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/>
      <c r="C12" s="16"/>
      <c r="D12" s="21"/>
      <c r="E12" s="36">
        <f>SUM(E6:E10)</f>
        <v>696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3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" thickBot="1" x14ac:dyDescent="0.35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3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14.37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3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12.13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3">
      <c r="A17" s="5"/>
      <c r="B17" s="1" t="s">
        <v>11</v>
      </c>
      <c r="C17" s="2">
        <v>637</v>
      </c>
      <c r="D17" s="18" t="s">
        <v>34</v>
      </c>
      <c r="E17" s="26">
        <v>150</v>
      </c>
      <c r="F17" s="14">
        <v>42.78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3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6.81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3">
      <c r="A19" s="5"/>
      <c r="B19" s="1" t="s">
        <v>22</v>
      </c>
      <c r="C19" s="2">
        <v>943</v>
      </c>
      <c r="D19" s="18" t="s">
        <v>20</v>
      </c>
      <c r="E19" s="32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3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" thickBot="1" x14ac:dyDescent="0.35">
      <c r="A23" s="6"/>
      <c r="B23" s="7"/>
      <c r="C23" s="7"/>
      <c r="D23" s="19"/>
      <c r="E23" s="36">
        <f>SUM(E15+E16+E17+E18+E19+E20+E22)</f>
        <v>800</v>
      </c>
      <c r="F23" s="22">
        <f>SUM(F15:F22)</f>
        <v>80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2025-12-22T12:14:29Z</dcterms:modified>
</cp:coreProperties>
</file>