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5.05.25" sheetId="54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42" l="1"/>
  <c r="I19" i="542"/>
  <c r="H19" i="542"/>
  <c r="G19" i="542"/>
  <c r="F19" i="542"/>
  <c r="E19" i="542"/>
  <c r="J11" i="542"/>
  <c r="I11" i="542"/>
  <c r="H11" i="542"/>
  <c r="G11" i="542"/>
  <c r="F11" i="542"/>
  <c r="E11" i="54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<sst xmlns="http://schemas.openxmlformats.org/spreadsheetml/2006/main" count="41" uniqueCount="36">
  <si>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</si>
  <si>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</si>
  <si>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</si>
  <si>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</si>
  <si>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</si>
  <si>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</si>
  <si>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</si>
  <si>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</si>
  <si>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</si>
  <si>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</si>
  <si>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</si>
  <si>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</si>
  <si>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</si>
  <si>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</si>
  <si>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</si>
  <si>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</si>
  <si>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</si>
  <si>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</si>
  <si>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</si>
  <si>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Чай с сахаром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</si>
  <si>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</si>
  <si>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</si>
  <si>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</si>
  <si>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</si>
  <si>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</si>
  <si>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</si>
  <si>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</si>
  <si>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</si>
  <si>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</si>
  <si>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</si>
  <si>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</si>
  <si>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Закуска</t>
  </si>
  <si>
    <t>стр.140</t>
  </si>
  <si>
    <t xml:space="preserve">Плов из свинины </t>
  </si>
  <si>
    <t>05.05.2025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</si>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</sst>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>
        <v>3</v>
      </c>
      <c r="D4" s="20" t="s">
        <v>18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32</v>
      </c>
      <c r="D5" s="18" t="s">
        <v>22</v>
      </c>
      <c r="E5" s="37" t="s">
        <v>25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193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31</v>
      </c>
      <c r="C12" s="3"/>
      <c r="D12" s="20" t="s">
        <v>35</v>
      </c>
      <c r="E12" s="31">
        <v>60</v>
      </c>
      <c r="F12" s="13">
        <v>17.79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29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19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2025-05-05T09:57:09Z</dcterms:modified>
</cp:coreProperties>
</file>