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8.04.25" sheetId="54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540" l="1"/>
  <c r="I18" i="540"/>
  <c r="H18" i="540"/>
  <c r="G18" i="540"/>
  <c r="F18" i="540"/>
  <c r="E18" i="540"/>
  <c r="J11" i="540"/>
  <c r="I11" i="540"/>
  <c r="H11" i="540"/>
  <c r="G11" i="540"/>
  <c r="F11" i="540"/>
  <c r="E11" i="540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<sst xmlns="http://schemas.openxmlformats.org/spreadsheetml/2006/main" count="41" uniqueCount="33">
  <si>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</si>
  <si>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</si>
  <si>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</si>
  <si>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</si>
  <si>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</si>
  <si>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</si>
  <si>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</si>
  <si>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</si>
  <si>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</si>
  <si>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</si>
  <si>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</si>
  <si>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</si>
  <si>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</si>
  <si>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</si>
  <si>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</si>
  <si>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</si>
  <si>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</si>
  <si>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</si>
  <si>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Голень цыпленка отварная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</si>
  <si>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</si>
  <si>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</si>
  <si>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</si>
  <si>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</si>
  <si>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</si>
  <si>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</si>
  <si>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</si>
  <si>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</si>
  <si>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</si>
  <si>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 xml:space="preserve">  </t>
  </si>
  <si>
    <t xml:space="preserve">Макароны отварные </t>
  </si>
  <si>
    <t>Закуска</t>
  </si>
  <si>
    <t>Макароны отварные с конс.кукурузой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</si>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</sst>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18</v>
      </c>
      <c r="E5" s="37" t="s">
        <v>23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22</v>
      </c>
      <c r="C7" s="2">
        <v>943</v>
      </c>
      <c r="D7" s="18" t="s">
        <v>21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135</v>
      </c>
      <c r="F9" s="17">
        <v>21.63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30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26</v>
      </c>
      <c r="E13" s="30">
        <v>220</v>
      </c>
      <c r="F13" s="15">
        <v>14.64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18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31</v>
      </c>
      <c r="E15" s="28">
        <v>193</v>
      </c>
      <c r="F15" s="14">
        <v>21.89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22</v>
      </c>
      <c r="C16" s="2">
        <v>943</v>
      </c>
      <c r="D16" s="18" t="s">
        <v>21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753</v>
      </c>
      <c r="F18" s="22">
        <f t="shared" si="0"/>
        <v>70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2025-04-28T12:40:56Z</dcterms:modified>
</cp:coreProperties>
</file>