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04.25" sheetId="5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21" l="1"/>
  <c r="I19" i="521"/>
  <c r="H19" i="521"/>
  <c r="G19" i="521"/>
  <c r="F19" i="521"/>
  <c r="E19" i="521"/>
  <c r="J11" i="521"/>
  <c r="I11" i="521"/>
  <c r="H11" i="521"/>
  <c r="G11" i="521"/>
  <c r="F11" i="521"/>
  <c r="E11" i="52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<sst xmlns="http://schemas.openxmlformats.org/spreadsheetml/2006/main" count="41" uniqueCount="36">
  <si>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</si>
  <si>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</si>
  <si>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</si>
  <si>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</si>
  <si>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</si>
  <si>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</si>
  <si>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</si>
  <si>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</si>
  <si>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</si>
  <si>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</si>
  <si>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</si>
  <si>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</si>
  <si>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</si>
  <si>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</si>
  <si>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</si>
  <si>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</si>
  <si>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</si>
  <si>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</si>
  <si>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Батон подмосковный</t>
  </si>
  <si>
    <t>фрукт</t>
  </si>
  <si>
    <t>Каша рисовая молочная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</si>
  <si>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</si>
  <si>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</si>
  <si>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</si>
  <si>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</si>
  <si>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</si>
  <si>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</si>
  <si>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</si>
  <si>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Суп картоф.с макаронами и цыпленком</t>
  </si>
  <si>
    <t xml:space="preserve">  </t>
  </si>
  <si>
    <t>Закуска</t>
  </si>
  <si>
    <t>стр.140</t>
  </si>
  <si>
    <t>Горошек консерв.</t>
  </si>
  <si>
    <t>07.04.2025</t>
  </si>
  <si>
    <t>мандарин</t>
  </si>
  <si>
    <t xml:space="preserve">Плов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</si>
</sst>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31</v>
      </c>
      <c r="D5" s="18" t="s">
        <v>20</v>
      </c>
      <c r="E5" s="37" t="s">
        <v>24</v>
      </c>
      <c r="F5" s="14">
        <v>15.73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 t="s">
        <v>34</v>
      </c>
      <c r="E9" s="35">
        <v>124</v>
      </c>
      <c r="F9" s="17">
        <v>31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534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30</v>
      </c>
      <c r="C12" s="3"/>
      <c r="D12" s="20" t="s">
        <v>32</v>
      </c>
      <c r="E12" s="31">
        <v>60</v>
      </c>
      <c r="F12" s="13">
        <v>14.25</v>
      </c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28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35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21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2025-04-04T10:15:42Z</dcterms:modified>
</cp:coreProperties>
</file>